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<sst xmlns="http://schemas.openxmlformats.org/spreadsheetml/2006/main" count="23" uniqueCount="22">
  <si>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</si>
  <si>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</si>
  <si>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</si>
  <si>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</si>
  <si>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</si>
  <si>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</si>
  <si>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</si>
  <si>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</si>
  <si>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</si>
  <si>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</si>
  <si>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</si>
  <si>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</si>
  <si>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</si>
  <si>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</si>
  <si>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</si>
  <si>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</si>
  <si>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</si>
  <si>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</si>
  <si>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</si>
  <si>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</si>
  <si>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2C</t>
  </si>
  <si>
    <t>CBLO lending @ 7.22%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</si>
</sst>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0.00390625" style="0" bestFit="1" customWidth="1"/>
    <col min="2" max="2" width="29.625" style="0" customWidth="1"/>
    <col min="3" max="3" width="13.25390625" style="0" bestFit="1" customWidth="1"/>
    <col min="4" max="4" width="29.875" style="0" bestFit="1" customWidth="1"/>
    <col min="5" max="5" width="12.375" style="0" bestFit="1" customWidth="1"/>
    <col min="6" max="6" width="11.875" style="0" bestFit="1" customWidth="1"/>
    <col min="7" max="7" width="14.375" style="0" bestFit="1" customWidth="1"/>
    <col min="8" max="8" width="11.25390625" style="0" bestFit="1" customWidth="1"/>
    <col min="9" max="9" width="13.25390625" style="0" bestFit="1" customWidth="1"/>
    <col min="10" max="10" width="14.375" style="0" bestFit="1" customWidth="1"/>
    <col min="11" max="11" width="14.25390625" style="0" bestFit="1" customWidth="1"/>
    <col min="12" max="12" width="16.125" style="0" bestFit="1" customWidth="1"/>
    <col min="13" max="13" width="18.375" style="0" bestFit="1" customWidth="1"/>
    <col min="14" max="14" width="18.25390625" style="0" bestFit="1" customWidth="1"/>
    <col min="15" max="15" width="12.875" style="0" bestFit="1" customWidth="1"/>
  </cols>
  <sheetData>
    <row r="1" ht="15.75">
      <c r="A1" t="s">
        <v>0</v>
      </c>
    </row>
    <row r="2" spans="1:15" ht="15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</row>
    <row r="3" spans="1:15" s="2" customFormat="1" ht="15.75">
      <c r="A3" s="2">
        <v>1</v>
      </c>
      <c r="B3" s="2" t="s">
        <v>21</v>
      </c>
      <c r="C3" s="2" t="s">
        <v>16</v>
      </c>
      <c r="D3" s="2" t="s">
        <v>20</v>
      </c>
      <c r="E3" s="1">
        <v>42270</v>
      </c>
      <c r="F3" s="5">
        <f>+E3-H3</f>
        <v>1</v>
      </c>
      <c r="G3" s="2" t="s">
        <v>17</v>
      </c>
      <c r="H3" s="1">
        <v>42269</v>
      </c>
      <c r="I3" s="1">
        <v>42269</v>
      </c>
      <c r="J3" s="1">
        <v>42269</v>
      </c>
      <c r="K3" s="2" t="s">
        <v>18</v>
      </c>
      <c r="L3" s="4">
        <v>59988133.85</v>
      </c>
      <c r="M3" s="2" t="s">
        <v>18</v>
      </c>
      <c r="N3" s="3">
        <v>0.0722</v>
      </c>
      <c r="O3" s="2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2015-09-22T11:14:34Z</dcterms:modified>
  <cp:category/>
  <cp:version/>
  <cp:contentType/>
  <cp:contentStatus/>
</cp:coreProperties>
</file>